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<sst xmlns="http://schemas.openxmlformats.org/spreadsheetml/2006/main" count="27" uniqueCount="27">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</sst>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19,5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9,1</v>
          </cell>
          <cell r="M15" t="str">
            <v>19,8</v>
          </cell>
          <cell r="O15" t="str">
            <v>0,3</v>
          </cell>
          <cell r="P15" t="str">
            <v>216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20,7</v>
          </cell>
          <cell r="M22" t="str">
            <v>22,3</v>
          </cell>
          <cell r="O22" t="str">
            <v>116,3</v>
          </cell>
          <cell r="P22" t="str">
            <v>748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2011</v>
          </cell>
          <cell r="E15" t="str">
            <v>СУП КАРТОФЕЛЬНЫЙ С МАКАРОННЫМИ ИЗДЕЛИЯМИ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 xml:space="preserve">КАПУСТА ЦВЕТНАЯ, ЗАПЕЧЕННАЯ В СОУСЕ МОЛОЧНОМ 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216</v>
      </c>
      <c r="H5" s="32" t="str">
        <f>[1]Page1!$K15</f>
        <v>9,1</v>
      </c>
      <c r="I5" s="32" t="str">
        <f>[1]Page1!$M15</f>
        <v>19,8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748</v>
      </c>
      <c r="H10" s="15" t="str">
        <f>[1]Page1!$K22</f>
        <v>20,7</v>
      </c>
      <c r="I10" s="15" t="str">
        <f>[1]Page1!$M22</f>
        <v>22,3</v>
      </c>
      <c r="J10" s="16" t="str">
        <f>[1]Page1!$O22</f>
        <v>116,3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КАРТОФЕЛЬНЫЙ С МАКАРОННЫМИ ИЗДЕЛИЯМИ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 xml:space="preserve">КАПУСТА ЦВЕТНАЯ, ЗАПЕЧЕННАЯ В СОУСЕ МОЛОЧНОМ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2022-05-05T23:10:00Z</dcterms:modified>
</cp:coreProperties>
</file>